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25" tabRatio="500"/>
  </bookViews>
  <sheets>
    <sheet name="Sheet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<sst xmlns="http://schemas.openxmlformats.org/spreadsheetml/2006/main" count="30" uniqueCount="30">
  <si>
    <t>Producto</t>
  </si>
  <si>
    <t>Cantidad inventariada</t>
  </si>
  <si>
    <t>[079773] 8 ceras Frozen (1)</t>
  </si>
  <si>
    <t>[097290] Lapices colores mickey 6pzs (1)</t>
  </si>
  <si>
    <t>[097291] Lapices colores minnie 6pzs (1)</t>
  </si>
  <si>
    <t>[097292] Lapices colores spiderman 6pzs (1)</t>
  </si>
  <si>
    <t>[097332] Rotuladores mickey 6 pzs (1)</t>
  </si>
  <si>
    <t>[200992] Blister 4 grafito + goma carioca (1)</t>
  </si>
  <si>
    <t>[200993] Blister 6 rotuladores bicolor (2)</t>
  </si>
  <si>
    <t>[201032] Bolsa extra 6 lapices grafito (1)</t>
  </si>
  <si>
    <t>[201035] Bolsa extra 4 rotuladores jumbo (2)</t>
  </si>
  <si>
    <t>[201174] 6 ceras Manley (2)</t>
  </si>
  <si>
    <t>[201670] Blister 2 boligrafos corvina pad (1)</t>
  </si>
  <si>
    <t>[201686] Set de dibujo spiderman 24pzs (1)</t>
  </si>
  <si>
    <t>[201741] Goma de borrar gigante mickey (1)</t>
  </si>
  <si>
    <t>[202039] Blister 1 rotulador permanente textil (1)</t>
  </si>
  <si>
    <t>[202040] 2 rotuladores metalizados oro/plata (1)</t>
  </si>
  <si>
    <t>[202050] Blstr rotulador detector billetes falsos (1)</t>
  </si>
  <si>
    <t>[202051] Blister 4 lapices hb con goma (1)</t>
  </si>
  <si>
    <t>[202086] Blister 6 boligrafos tinta gel neon (1)</t>
  </si>
  <si>
    <t>[202113] Blister 6 lapices hb (2)</t>
  </si>
  <si>
    <t>[202134] Caja 6 lapices de cera blanda (1)</t>
  </si>
  <si>
    <t>[202141] Bolsa 4 rotuladores fluorescentes surtid (1)</t>
  </si>
  <si>
    <t>[202145] Blister 1 rotulador permanente rojo (2)</t>
  </si>
  <si>
    <t>[202149] Blister 2 rotuladores permanentes 3mm (1)</t>
  </si>
  <si>
    <t>[202565] Caja 12 lapices de grafito h triangular (2)</t>
  </si>
  <si>
    <t>[202690] Pegamento purpurina 80ml (1)</t>
  </si>
  <si>
    <t>[204571] Blister 4 boligrafos azules punta aguja (2)</t>
  </si>
  <si>
    <t>[204765] Tijera oficina 21cm (1)</t>
  </si>
  <si>
    <t>097354 - Pegamento stick yo-kay watch 25gr 10.5x2.5x2.5cm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</si>
</sst>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9ECE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9EC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</xdr:rowOff>
    </xdr:from>
    <xdr:to>
      <xdr:col>0</xdr:col>
      <xdr:colOff>2104794</xdr:colOff>
      <xdr:row>1</xdr:row>
      <xdr:rowOff>1425668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67449"/>
          <a:ext cx="2104794" cy="1406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12775</xdr:rowOff>
    </xdr:from>
    <xdr:to>
      <xdr:col>0</xdr:col>
      <xdr:colOff>2175804</xdr:colOff>
      <xdr:row>2</xdr:row>
      <xdr:rowOff>1466850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33550"/>
          <a:ext cx="2175804" cy="1454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21316</xdr:rowOff>
    </xdr:from>
    <xdr:to>
      <xdr:col>0</xdr:col>
      <xdr:colOff>2220498</xdr:colOff>
      <xdr:row>3</xdr:row>
      <xdr:rowOff>1505259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56566"/>
          <a:ext cx="2220498" cy="14839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0</xdr:col>
      <xdr:colOff>2180828</xdr:colOff>
      <xdr:row>4</xdr:row>
      <xdr:rowOff>1476482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868775"/>
          <a:ext cx="2180828" cy="14574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2219324</xdr:colOff>
      <xdr:row>5</xdr:row>
      <xdr:rowOff>1483160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83624"/>
          <a:ext cx="2219324" cy="14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0</xdr:col>
      <xdr:colOff>2234674</xdr:colOff>
      <xdr:row>6</xdr:row>
      <xdr:rowOff>1502941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975050"/>
          <a:ext cx="2234674" cy="14934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34048</xdr:rowOff>
    </xdr:from>
    <xdr:to>
      <xdr:col>0</xdr:col>
      <xdr:colOff>2200986</xdr:colOff>
      <xdr:row>7</xdr:row>
      <xdr:rowOff>1504950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514048"/>
          <a:ext cx="2200986" cy="14709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18343</xdr:rowOff>
    </xdr:from>
    <xdr:to>
      <xdr:col>0</xdr:col>
      <xdr:colOff>2188594</xdr:colOff>
      <xdr:row>8</xdr:row>
      <xdr:rowOff>1480964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041768"/>
          <a:ext cx="2188594" cy="14626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9524</xdr:rowOff>
    </xdr:from>
    <xdr:to>
      <xdr:col>0</xdr:col>
      <xdr:colOff>2237678</xdr:colOff>
      <xdr:row>9</xdr:row>
      <xdr:rowOff>1504949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061899"/>
          <a:ext cx="2237678" cy="14954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10</xdr:row>
      <xdr:rowOff>0</xdr:rowOff>
    </xdr:from>
    <xdr:to>
      <xdr:col>0</xdr:col>
      <xdr:colOff>2209801</xdr:colOff>
      <xdr:row>10</xdr:row>
      <xdr:rowOff>1476793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9566850"/>
          <a:ext cx="2209800" cy="14767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2238375</xdr:colOff>
      <xdr:row>11</xdr:row>
      <xdr:rowOff>1495890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595800"/>
          <a:ext cx="2238375" cy="149589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</xdr:row>
      <xdr:rowOff>0</xdr:rowOff>
    </xdr:from>
    <xdr:to>
      <xdr:col>0</xdr:col>
      <xdr:colOff>2228851</xdr:colOff>
      <xdr:row>12</xdr:row>
      <xdr:rowOff>1489524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7139225"/>
          <a:ext cx="2228850" cy="14895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13</xdr:row>
      <xdr:rowOff>47625</xdr:rowOff>
    </xdr:from>
    <xdr:to>
      <xdr:col>0</xdr:col>
      <xdr:colOff>2171700</xdr:colOff>
      <xdr:row>13</xdr:row>
      <xdr:rowOff>1492591</xdr:rowOff>
    </xdr:to>
    <xdr:pic>
      <xdr:nvPicPr>
        <xdr:cNvPr id="49" name="48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1418450"/>
          <a:ext cx="2162175" cy="144496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2251935</xdr:colOff>
      <xdr:row>14</xdr:row>
      <xdr:rowOff>1504951</xdr:rowOff>
    </xdr:to>
    <xdr:pic>
      <xdr:nvPicPr>
        <xdr:cNvPr id="58" name="57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5001099"/>
          <a:ext cx="2251934" cy="15049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33490</xdr:rowOff>
    </xdr:from>
    <xdr:to>
      <xdr:col>0</xdr:col>
      <xdr:colOff>2209800</xdr:colOff>
      <xdr:row>15</xdr:row>
      <xdr:rowOff>1510283</xdr:rowOff>
    </xdr:to>
    <xdr:pic>
      <xdr:nvPicPr>
        <xdr:cNvPr id="59" name="58 Imagen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549065"/>
          <a:ext cx="2209800" cy="14767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2190750</xdr:colOff>
      <xdr:row>16</xdr:row>
      <xdr:rowOff>1464062</xdr:rowOff>
    </xdr:to>
    <xdr:pic>
      <xdr:nvPicPr>
        <xdr:cNvPr id="61" name="60 Imagen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543122"/>
          <a:ext cx="2190750" cy="14640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1513395</xdr:rowOff>
    </xdr:from>
    <xdr:to>
      <xdr:col>0</xdr:col>
      <xdr:colOff>2181224</xdr:colOff>
      <xdr:row>17</xdr:row>
      <xdr:rowOff>1456617</xdr:rowOff>
    </xdr:to>
    <xdr:pic>
      <xdr:nvPicPr>
        <xdr:cNvPr id="62" name="61 Imagen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057920"/>
          <a:ext cx="2181224" cy="14576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1513164</xdr:rowOff>
    </xdr:from>
    <xdr:to>
      <xdr:col>0</xdr:col>
      <xdr:colOff>2253894</xdr:colOff>
      <xdr:row>18</xdr:row>
      <xdr:rowOff>1504950</xdr:rowOff>
    </xdr:to>
    <xdr:pic>
      <xdr:nvPicPr>
        <xdr:cNvPr id="63" name="62 Imagen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572164"/>
          <a:ext cx="2253894" cy="15062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27124</xdr:rowOff>
    </xdr:from>
    <xdr:to>
      <xdr:col>0</xdr:col>
      <xdr:colOff>2219325</xdr:colOff>
      <xdr:row>19</xdr:row>
      <xdr:rowOff>1510283</xdr:rowOff>
    </xdr:to>
    <xdr:pic>
      <xdr:nvPicPr>
        <xdr:cNvPr id="67" name="66 Imagen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658499"/>
          <a:ext cx="2219325" cy="14831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38099</xdr:rowOff>
    </xdr:from>
    <xdr:to>
      <xdr:col>0</xdr:col>
      <xdr:colOff>2217156</xdr:colOff>
      <xdr:row>21</xdr:row>
      <xdr:rowOff>5333</xdr:rowOff>
    </xdr:to>
    <xdr:pic>
      <xdr:nvPicPr>
        <xdr:cNvPr id="68" name="67 Imagen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183949"/>
          <a:ext cx="2217156" cy="14817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11234</xdr:rowOff>
    </xdr:from>
    <xdr:to>
      <xdr:col>0</xdr:col>
      <xdr:colOff>2228850</xdr:colOff>
      <xdr:row>21</xdr:row>
      <xdr:rowOff>1500758</xdr:rowOff>
    </xdr:to>
    <xdr:pic>
      <xdr:nvPicPr>
        <xdr:cNvPr id="69" name="68 Imagen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71559"/>
          <a:ext cx="2228850" cy="148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2238375</xdr:colOff>
      <xdr:row>22</xdr:row>
      <xdr:rowOff>1495890</xdr:rowOff>
    </xdr:to>
    <xdr:pic>
      <xdr:nvPicPr>
        <xdr:cNvPr id="72" name="71 Imagen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689275"/>
          <a:ext cx="2238375" cy="149589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23</xdr:row>
      <xdr:rowOff>0</xdr:rowOff>
    </xdr:from>
    <xdr:to>
      <xdr:col>0</xdr:col>
      <xdr:colOff>2237681</xdr:colOff>
      <xdr:row>23</xdr:row>
      <xdr:rowOff>1495425</xdr:rowOff>
    </xdr:to>
    <xdr:pic>
      <xdr:nvPicPr>
        <xdr:cNvPr id="73" name="72 Imagen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7718225"/>
          <a:ext cx="2237680" cy="1495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28574</xdr:rowOff>
    </xdr:from>
    <xdr:to>
      <xdr:col>0</xdr:col>
      <xdr:colOff>2245661</xdr:colOff>
      <xdr:row>25</xdr:row>
      <xdr:rowOff>14858</xdr:rowOff>
    </xdr:to>
    <xdr:pic>
      <xdr:nvPicPr>
        <xdr:cNvPr id="78" name="77 Imagen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319174"/>
          <a:ext cx="2245661" cy="15007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28574</xdr:rowOff>
    </xdr:from>
    <xdr:to>
      <xdr:col>0</xdr:col>
      <xdr:colOff>2274167</xdr:colOff>
      <xdr:row>26</xdr:row>
      <xdr:rowOff>33908</xdr:rowOff>
    </xdr:to>
    <xdr:pic>
      <xdr:nvPicPr>
        <xdr:cNvPr id="79" name="78 Imagen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833649"/>
          <a:ext cx="2274167" cy="1519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2302672</xdr:colOff>
      <xdr:row>27</xdr:row>
      <xdr:rowOff>24384</xdr:rowOff>
    </xdr:to>
    <xdr:pic>
      <xdr:nvPicPr>
        <xdr:cNvPr id="85" name="84 Imagen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5891924"/>
          <a:ext cx="2302672" cy="153885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27</xdr:row>
      <xdr:rowOff>1</xdr:rowOff>
    </xdr:from>
    <xdr:to>
      <xdr:col>0</xdr:col>
      <xdr:colOff>2257425</xdr:colOff>
      <xdr:row>27</xdr:row>
      <xdr:rowOff>1508621</xdr:rowOff>
    </xdr:to>
    <xdr:pic>
      <xdr:nvPicPr>
        <xdr:cNvPr id="91" name="90 Imagen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4978776"/>
          <a:ext cx="2257424" cy="15086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13827</xdr:rowOff>
    </xdr:from>
    <xdr:to>
      <xdr:col>0</xdr:col>
      <xdr:colOff>2200275</xdr:colOff>
      <xdr:row>28</xdr:row>
      <xdr:rowOff>1504335</xdr:rowOff>
    </xdr:to>
    <xdr:pic>
      <xdr:nvPicPr>
        <xdr:cNvPr id="93" name="92 Imagen" descr="https://www.casamenaje.com/web/image/product.product/8781/image_1920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564977"/>
          <a:ext cx="2200275" cy="1490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zoomScaleNormal="100" workbookViewId="0">
      <selection activeCell="I18" sqref="I18"/>
    </sheetView>
  </sheetViews>
  <sheetFormatPr defaultColWidth="8.7109375" defaultRowHeight="15" x14ac:dyDescent="0.25"/>
  <cols>
    <col min="1" max="1" width="35" style="1" customWidth="1"/>
    <col min="2" max="2" width="64" style="1" customWidth="1"/>
    <col min="3" max="3" width="20.85546875" style="1" customWidth="1"/>
  </cols>
  <sheetData>
    <row r="1" spans="2:3" x14ac:dyDescent="0.25">
      <c r="B1" s="2" t="s">
        <v>0</v>
      </c>
      <c r="C1" s="2" t="s">
        <v>1</v>
      </c>
    </row>
    <row r="2" spans="2:3" ht="119.25" customHeight="1" x14ac:dyDescent="0.25">
      <c r="B2" s="3" t="s">
        <v>2</v>
      </c>
      <c r="C2" s="3">
        <v>285</v>
      </c>
    </row>
    <row r="3" spans="2:3" ht="119.25" customHeight="1" x14ac:dyDescent="0.25">
      <c r="B3" s="3" t="s">
        <v>3</v>
      </c>
      <c r="C3" s="3">
        <v>3825</v>
      </c>
    </row>
    <row r="4" spans="2:3" ht="119.25" customHeight="1" x14ac:dyDescent="0.25">
      <c r="B4" s="3" t="s">
        <v>4</v>
      </c>
      <c r="C4" s="3">
        <v>1330</v>
      </c>
    </row>
    <row r="5" spans="2:3" ht="119.25" customHeight="1" x14ac:dyDescent="0.25">
      <c r="B5" s="3" t="s">
        <v>5</v>
      </c>
      <c r="C5" s="3">
        <v>2400</v>
      </c>
    </row>
    <row r="6" spans="2:3" ht="119.25" customHeight="1" x14ac:dyDescent="0.25">
      <c r="B6" s="3" t="s">
        <v>6</v>
      </c>
      <c r="C6" s="3">
        <v>806</v>
      </c>
    </row>
    <row r="7" spans="2:3" ht="119.25" customHeight="1" x14ac:dyDescent="0.25">
      <c r="B7" s="3" t="s">
        <v>7</v>
      </c>
      <c r="C7" s="3">
        <v>431</v>
      </c>
    </row>
    <row r="8" spans="2:3" ht="119.25" customHeight="1" x14ac:dyDescent="0.25">
      <c r="B8" s="3" t="s">
        <v>8</v>
      </c>
      <c r="C8" s="3">
        <v>310</v>
      </c>
    </row>
    <row r="9" spans="2:3" ht="119.25" customHeight="1" x14ac:dyDescent="0.25">
      <c r="B9" s="3" t="s">
        <v>9</v>
      </c>
      <c r="C9" s="3">
        <v>1148</v>
      </c>
    </row>
    <row r="10" spans="2:3" ht="119.25" customHeight="1" x14ac:dyDescent="0.25">
      <c r="B10" s="3" t="s">
        <v>10</v>
      </c>
      <c r="C10" s="3">
        <v>222</v>
      </c>
    </row>
    <row r="11" spans="2:3" ht="119.25" customHeight="1" x14ac:dyDescent="0.25">
      <c r="B11" s="3" t="s">
        <v>11</v>
      </c>
      <c r="C11" s="3">
        <v>1218</v>
      </c>
    </row>
    <row r="12" spans="2:3" ht="119.25" customHeight="1" x14ac:dyDescent="0.25">
      <c r="B12" s="3" t="s">
        <v>12</v>
      </c>
      <c r="C12" s="3">
        <v>4419</v>
      </c>
    </row>
    <row r="13" spans="2:3" ht="119.25" customHeight="1" x14ac:dyDescent="0.25">
      <c r="B13" s="3" t="s">
        <v>13</v>
      </c>
      <c r="C13" s="3">
        <v>41</v>
      </c>
    </row>
    <row r="14" spans="2:3" ht="119.25" customHeight="1" x14ac:dyDescent="0.25">
      <c r="B14" s="3" t="s">
        <v>14</v>
      </c>
      <c r="C14" s="3">
        <v>930</v>
      </c>
    </row>
    <row r="15" spans="2:3" ht="119.25" customHeight="1" x14ac:dyDescent="0.25">
      <c r="B15" s="3" t="s">
        <v>15</v>
      </c>
      <c r="C15" s="3">
        <v>1636</v>
      </c>
    </row>
    <row r="16" spans="2:3" ht="119.25" customHeight="1" x14ac:dyDescent="0.25">
      <c r="B16" s="3" t="s">
        <v>16</v>
      </c>
      <c r="C16" s="3">
        <v>1632</v>
      </c>
    </row>
    <row r="17" spans="1:3" ht="119.25" customHeight="1" x14ac:dyDescent="0.25">
      <c r="B17" s="3" t="s">
        <v>17</v>
      </c>
      <c r="C17" s="3">
        <v>1008</v>
      </c>
    </row>
    <row r="18" spans="1:3" ht="119.25" customHeight="1" x14ac:dyDescent="0.25">
      <c r="B18" s="3" t="s">
        <v>18</v>
      </c>
      <c r="C18" s="3">
        <v>290</v>
      </c>
    </row>
    <row r="19" spans="1:3" ht="119.25" customHeight="1" x14ac:dyDescent="0.25">
      <c r="B19" s="3" t="s">
        <v>19</v>
      </c>
      <c r="C19" s="3">
        <v>521</v>
      </c>
    </row>
    <row r="20" spans="1:3" ht="119.25" customHeight="1" x14ac:dyDescent="0.25">
      <c r="B20" s="3" t="s">
        <v>20</v>
      </c>
      <c r="C20" s="3">
        <v>539</v>
      </c>
    </row>
    <row r="21" spans="1:3" ht="119.25" customHeight="1" x14ac:dyDescent="0.25">
      <c r="B21" s="3" t="s">
        <v>21</v>
      </c>
      <c r="C21" s="3">
        <v>860</v>
      </c>
    </row>
    <row r="22" spans="1:3" ht="119.25" customHeight="1" x14ac:dyDescent="0.25">
      <c r="B22" s="3" t="s">
        <v>22</v>
      </c>
      <c r="C22" s="3">
        <v>496</v>
      </c>
    </row>
    <row r="23" spans="1:3" ht="119.25" customHeight="1" x14ac:dyDescent="0.25">
      <c r="B23" s="3" t="s">
        <v>23</v>
      </c>
      <c r="C23" s="3">
        <v>3216</v>
      </c>
    </row>
    <row r="24" spans="1:3" ht="119.25" customHeight="1" x14ac:dyDescent="0.25">
      <c r="B24" s="3" t="s">
        <v>24</v>
      </c>
      <c r="C24" s="3">
        <v>1392</v>
      </c>
    </row>
    <row r="25" spans="1:3" ht="119.25" customHeight="1" x14ac:dyDescent="0.25">
      <c r="B25" s="3" t="s">
        <v>25</v>
      </c>
      <c r="C25" s="3">
        <v>1366</v>
      </c>
    </row>
    <row r="26" spans="1:3" ht="119.25" customHeight="1" x14ac:dyDescent="0.25">
      <c r="B26" s="3" t="s">
        <v>26</v>
      </c>
      <c r="C26" s="3">
        <v>553</v>
      </c>
    </row>
    <row r="27" spans="1:3" ht="119.25" customHeight="1" x14ac:dyDescent="0.25">
      <c r="B27" s="3" t="s">
        <v>27</v>
      </c>
      <c r="C27" s="3">
        <v>1508</v>
      </c>
    </row>
    <row r="28" spans="1:3" ht="119.25" customHeight="1" x14ac:dyDescent="0.25">
      <c r="B28" s="3" t="s">
        <v>28</v>
      </c>
      <c r="C28" s="3">
        <v>365</v>
      </c>
    </row>
    <row r="29" spans="1:3" ht="119.25" customHeight="1" x14ac:dyDescent="0.25">
      <c r="A29"/>
      <c r="B29" s="3" t="s">
        <v>29</v>
      </c>
      <c r="C29" s="3">
        <v>1440</v>
      </c>
    </row>
    <row r="31" spans="1:3" x14ac:dyDescent="0.25">
      <c r="C31" s="4">
        <f>SUM(C2:C30)</f>
        <v>34187</v>
      </c>
    </row>
  </sheetData>
  <pageMargins left="0.39374999999999999" right="0.39374999999999999" top="0.39374999999999999" bottom="0.39374999999999999" header="0.511811023622047" footer="0.511811023622047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2024-03-21T11:41:43Z</dcterms:created>
  <dcterms:modified xsi:type="dcterms:W3CDTF">2024-03-22T12:49:57Z</dcterms:modified>
  <dc:language/>
</cp:coreProperties>
</file>